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Гостиницы" sheetId="1" r:id="rId1"/>
    <sheet name="Квартир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<sst xmlns="http://schemas.openxmlformats.org/spreadsheetml/2006/main" count="92" uniqueCount="84">
  <si>
    <t>Название гостиницы</t>
  </si>
  <si>
    <t>Адрес</t>
  </si>
  <si>
    <t>Стоимость</t>
  </si>
  <si>
    <t>Условия бронирования</t>
  </si>
  <si>
    <t>сайт</t>
  </si>
  <si>
    <t>телефон</t>
  </si>
  <si>
    <t>Московский Хостел</t>
  </si>
  <si>
    <t>м. Парк Культуры, 2-ой Неопалимовский пер. д.1/12, 1 подъезд</t>
  </si>
  <si>
    <t>От 500 руб  с чел за номер 14 кроватей, 720 руб. с чел за номер 6 кроватей, 4000 руб. за 4-х местный номер</t>
  </si>
  <si>
    <t>Как можно раньше (до середины апреля), требуется предоплата за 1ый день проживания по карте или через банк</t>
  </si>
  <si>
    <t>www.moshostel.com</t>
  </si>
  <si>
    <t>(495) 778-2445</t>
  </si>
  <si>
    <t>Центр детско-юношеского туризма</t>
  </si>
  <si>
    <t>м. Площадь Ильича, ул. Волочаевская д.38А</t>
  </si>
  <si>
    <t>От 450 руб. с чел. 4х-местный номер</t>
  </si>
  <si>
    <t xml:space="preserve">Как можно раньше </t>
  </si>
  <si>
    <t>http://www.turcentrrf.ru/stran/uslugi.htm</t>
  </si>
  <si>
    <t>8(495)3628233</t>
  </si>
  <si>
    <t>Гостиница с/к Олимпийский</t>
  </si>
  <si>
    <t>м. Проспект Мира, Олимпийский пр-т д.16 стр.2</t>
  </si>
  <si>
    <t>875 руб. с чел. трехместный номер</t>
  </si>
  <si>
    <t>http://www.olimpik.ru/hotel/</t>
  </si>
  <si>
    <t>(495)786-32-24</t>
  </si>
  <si>
    <t>Гостиница с/к Луч</t>
  </si>
  <si>
    <t>м. Шоссе Энтузиастов, ул. 1-я Владимирская д.10Д</t>
  </si>
  <si>
    <t>6-7 местные номера от 500 руб. с чел.</t>
  </si>
  <si>
    <t>(495)672-9336</t>
  </si>
  <si>
    <t>Гостиница Москабельмет</t>
  </si>
  <si>
    <t>м. Площадь Ильича, ул. Международная д.15</t>
  </si>
  <si>
    <t>есть один шестиместный номер 800 руб., с чел. остальные от 1500 руб.</t>
  </si>
  <si>
    <t>До начала мая</t>
  </si>
  <si>
    <t>http://hotel.mkm.ru</t>
  </si>
  <si>
    <t>(495) 6788545 (8559,6514)</t>
  </si>
  <si>
    <t>Хостел Шелтер</t>
  </si>
  <si>
    <t>м. Чистые Пруды, Б. Харитоньевский пер. д.13/а, под 1, этаж 4</t>
  </si>
  <si>
    <t>От 650 руб в 8-местном номере</t>
  </si>
  <si>
    <t>Как можно раньше, предоплата</t>
  </si>
  <si>
    <t>http://www.inshelter.ru/</t>
  </si>
  <si>
    <t>(495) 628-45-29</t>
  </si>
  <si>
    <t>Хостел 3 Пингвина</t>
  </si>
  <si>
    <t>м. Трубная, Петровский бул. 17/1, под. 1 кв.6</t>
  </si>
  <si>
    <t>От 500 руб. в 10-местном номере</t>
  </si>
  <si>
    <t>http://3penguins.ru/</t>
  </si>
  <si>
    <t>8 (910) 446 17 78</t>
  </si>
  <si>
    <t>Хостел Пионер</t>
  </si>
  <si>
    <t>м. Новослободская, ул. Новослободская д. 14/19 стр.1</t>
  </si>
  <si>
    <t>800 руб. с чел. 4х-местный номер</t>
  </si>
  <si>
    <t>Как можно раньше, преоплата</t>
  </si>
  <si>
    <t>http://hostel-pioneer.ru/</t>
  </si>
  <si>
    <t>8(905)7113355, 8(965)2067106</t>
  </si>
  <si>
    <t>Гостиница ВВЦ</t>
  </si>
  <si>
    <t>м. ВДНХ, ул. Кибальчича,9</t>
  </si>
  <si>
    <t>От 600 руб. с чел. 4-х местный</t>
  </si>
  <si>
    <t>http://www.hotelvvc.ru</t>
  </si>
  <si>
    <t>8(499)7559528</t>
  </si>
  <si>
    <t>Гостиница Азия</t>
  </si>
  <si>
    <t>м. Рязанский пр-т, ул. Зеленодольская д.3 корп.2</t>
  </si>
  <si>
    <t>http://www.hotel-azija.ru/</t>
  </si>
  <si>
    <t>+7 (495) 378-03-01</t>
  </si>
  <si>
    <t>Гостиница Саяны</t>
  </si>
  <si>
    <t>м. ВДНХ, Ярославское ш.116 корп.2</t>
  </si>
  <si>
    <t>2000 руб. за двухместный номер</t>
  </si>
  <si>
    <t>http://www.hotelsayan.ru/</t>
  </si>
  <si>
    <t>(499) 188-44-85</t>
  </si>
  <si>
    <t>Гостиница Кузьминки</t>
  </si>
  <si>
    <t>м.Кузьминки, Волжский б-р 114а, корп.9</t>
  </si>
  <si>
    <t>http://www.kuzminkihotel.ru</t>
  </si>
  <si>
    <t>(499)179-08-79, 179-68-45,</t>
  </si>
  <si>
    <t>Гостиница Славянка</t>
  </si>
  <si>
    <t>м. Достоевская Суворовская площадь д.2 стр.3</t>
  </si>
  <si>
    <t xml:space="preserve">От 800 руб. с чел. За 6-местный номер (3+3), 4 и 5 местные номера </t>
  </si>
  <si>
    <t>http://www.slavyankahotel.ru</t>
  </si>
  <si>
    <r>
      <t xml:space="preserve">7 (495) </t>
    </r>
    <r>
      <rPr>
        <i/>
        <sz val="10"/>
        <rFont val="ArialMT"/>
        <family val="2"/>
      </rPr>
      <t>681-59-26, +7 (495) 681-31-59</t>
    </r>
  </si>
  <si>
    <t>Имя, Фамилия</t>
  </si>
  <si>
    <t>Е-mail</t>
  </si>
  <si>
    <t>Метро</t>
  </si>
  <si>
    <t>Кол-во чел</t>
  </si>
  <si>
    <t>Условия</t>
  </si>
  <si>
    <t>Гоголь Михаил</t>
  </si>
  <si>
    <t>МО, Одинцово (ок 1,5 часа до ДДСа)</t>
  </si>
  <si>
    <t>До 10 чел</t>
  </si>
  <si>
    <t>Со своими спальниками</t>
  </si>
  <si>
    <t>Стрелкова Наталья</t>
  </si>
  <si>
    <t>flore@ya.ru, http://vkontakte.ru/flore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</si>
</sst>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2"/>
    </font>
    <font>
      <i/>
      <sz val="10"/>
      <name val="TimesNewRomanPSMT"/>
      <family val="1"/>
    </font>
    <font>
      <i/>
      <sz val="10"/>
      <name val="ArialMT"/>
      <family val="2"/>
    </font>
    <font>
      <sz val="10"/>
      <color indexed="5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vertical="top" wrapText="1"/>
    </xf>
    <xf numFmtId="164" fontId="2" fillId="0" borderId="2" xfId="0" applyFont="1" applyBorder="1" applyAlignment="1">
      <alignment vertical="top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0" fillId="0" borderId="2" xfId="0" applyFont="1" applyBorder="1" applyAlignment="1">
      <alignment horizontal="justify"/>
    </xf>
    <xf numFmtId="164" fontId="4" fillId="0" borderId="2" xfId="0" applyFont="1" applyBorder="1" applyAlignment="1">
      <alignment/>
    </xf>
    <xf numFmtId="164" fontId="0" fillId="0" borderId="2" xfId="0" applyFont="1" applyBorder="1" applyAlignment="1">
      <alignment horizontal="right"/>
    </xf>
    <xf numFmtId="164" fontId="4" fillId="0" borderId="2" xfId="0" applyFont="1" applyBorder="1" applyAlignment="1">
      <alignment horizontal="right"/>
    </xf>
    <xf numFmtId="164" fontId="5" fillId="0" borderId="2" xfId="0" applyFont="1" applyBorder="1" applyAlignment="1">
      <alignment horizontal="justify"/>
    </xf>
    <xf numFmtId="164" fontId="6" fillId="0" borderId="2" xfId="0" applyFont="1" applyBorder="1" applyAlignment="1">
      <alignment horizontal="justify"/>
    </xf>
    <xf numFmtId="164" fontId="0" fillId="0" borderId="0" xfId="0" applyFont="1" applyAlignment="1">
      <alignment wrapText="1"/>
    </xf>
    <xf numFmtId="164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sz val="1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F200D"/>
      <rgbColor rgb="001A1A1A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hostel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19" sqref="E19"/>
    </sheetView>
  </sheetViews>
  <sheetFormatPr defaultColWidth="12.57421875" defaultRowHeight="12.75"/>
  <cols>
    <col min="1" max="1" width="23.00390625" style="0" customWidth="1"/>
    <col min="2" max="2" width="34.421875" style="0" customWidth="1"/>
    <col min="3" max="3" width="21.00390625" style="0" customWidth="1"/>
    <col min="4" max="4" width="23.421875" style="0" customWidth="1"/>
    <col min="5" max="5" width="23.57421875" style="0" customWidth="1"/>
    <col min="6" max="6" width="17.57421875" style="0" customWidth="1"/>
    <col min="7" max="16384" width="11.57421875" style="0" customWidth="1"/>
  </cols>
  <sheetData>
    <row r="1" spans="1:6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57">
      <c r="A2" s="2" t="s">
        <v>6</v>
      </c>
      <c r="B2" s="3" t="s">
        <v>7</v>
      </c>
      <c r="C2" s="3" t="s">
        <v>8</v>
      </c>
      <c r="D2" s="3" t="s">
        <v>9</v>
      </c>
      <c r="E2" s="4" t="s">
        <v>10</v>
      </c>
      <c r="F2" s="2" t="s">
        <v>11</v>
      </c>
    </row>
    <row r="3" spans="1:6" ht="23.25">
      <c r="A3" s="5" t="s">
        <v>12</v>
      </c>
      <c r="B3" s="5" t="s">
        <v>13</v>
      </c>
      <c r="C3" s="5" t="s">
        <v>14</v>
      </c>
      <c r="D3" s="6" t="s">
        <v>15</v>
      </c>
      <c r="E3" s="5" t="s">
        <v>16</v>
      </c>
      <c r="F3" s="7" t="s">
        <v>17</v>
      </c>
    </row>
    <row r="4" spans="1:6" ht="23.25">
      <c r="A4" s="5" t="s">
        <v>18</v>
      </c>
      <c r="B4" s="5" t="s">
        <v>19</v>
      </c>
      <c r="C4" s="5" t="s">
        <v>20</v>
      </c>
      <c r="D4" s="6" t="s">
        <v>15</v>
      </c>
      <c r="E4" s="5" t="s">
        <v>21</v>
      </c>
      <c r="F4" s="8" t="s">
        <v>22</v>
      </c>
    </row>
    <row r="5" spans="1:6" ht="23.25">
      <c r="A5" s="6" t="s">
        <v>23</v>
      </c>
      <c r="B5" s="5" t="s">
        <v>24</v>
      </c>
      <c r="C5" s="5" t="s">
        <v>25</v>
      </c>
      <c r="D5" s="6" t="s">
        <v>15</v>
      </c>
      <c r="E5" s="6"/>
      <c r="F5" s="9" t="s">
        <v>26</v>
      </c>
    </row>
    <row r="6" spans="1:6" ht="45.75">
      <c r="A6" s="5" t="s">
        <v>27</v>
      </c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</row>
    <row r="7" spans="1:6" ht="23.25">
      <c r="A7" s="6" t="s">
        <v>33</v>
      </c>
      <c r="B7" s="5" t="s">
        <v>34</v>
      </c>
      <c r="C7" s="5" t="s">
        <v>35</v>
      </c>
      <c r="D7" s="5" t="s">
        <v>36</v>
      </c>
      <c r="E7" s="6" t="s">
        <v>37</v>
      </c>
      <c r="F7" s="6" t="s">
        <v>38</v>
      </c>
    </row>
    <row r="8" spans="1:6" ht="23.25">
      <c r="A8" s="6" t="s">
        <v>39</v>
      </c>
      <c r="B8" s="5" t="s">
        <v>40</v>
      </c>
      <c r="C8" s="5" t="s">
        <v>41</v>
      </c>
      <c r="D8" s="5" t="s">
        <v>36</v>
      </c>
      <c r="E8" s="6" t="s">
        <v>42</v>
      </c>
      <c r="F8" s="10" t="s">
        <v>43</v>
      </c>
    </row>
    <row r="9" spans="1:6" ht="23.25">
      <c r="A9" s="6" t="s">
        <v>44</v>
      </c>
      <c r="B9" s="5" t="s">
        <v>45</v>
      </c>
      <c r="C9" s="5" t="s">
        <v>46</v>
      </c>
      <c r="D9" s="5" t="s">
        <v>47</v>
      </c>
      <c r="E9" s="6" t="s">
        <v>48</v>
      </c>
      <c r="F9" s="5" t="s">
        <v>49</v>
      </c>
    </row>
    <row r="10" spans="1:6" ht="23.25">
      <c r="A10" s="6" t="s">
        <v>50</v>
      </c>
      <c r="B10" s="6" t="s">
        <v>51</v>
      </c>
      <c r="C10" s="5" t="s">
        <v>52</v>
      </c>
      <c r="D10" s="6" t="s">
        <v>15</v>
      </c>
      <c r="E10" s="6" t="s">
        <v>53</v>
      </c>
      <c r="F10" s="11" t="s">
        <v>54</v>
      </c>
    </row>
    <row r="11" spans="1:6" ht="23.25">
      <c r="A11" s="6" t="s">
        <v>55</v>
      </c>
      <c r="B11" s="5" t="s">
        <v>56</v>
      </c>
      <c r="C11" s="6"/>
      <c r="D11" s="6" t="s">
        <v>15</v>
      </c>
      <c r="E11" s="6" t="s">
        <v>57</v>
      </c>
      <c r="F11" s="9" t="s">
        <v>58</v>
      </c>
    </row>
    <row r="12" spans="1:6" ht="23.25">
      <c r="A12" s="6" t="s">
        <v>59</v>
      </c>
      <c r="B12" s="6" t="s">
        <v>60</v>
      </c>
      <c r="C12" s="5" t="s">
        <v>61</v>
      </c>
      <c r="D12" s="6" t="s">
        <v>15</v>
      </c>
      <c r="E12" s="6" t="s">
        <v>62</v>
      </c>
      <c r="F12" s="9" t="s">
        <v>63</v>
      </c>
    </row>
    <row r="13" spans="1:6" ht="23.25">
      <c r="A13" s="6" t="s">
        <v>64</v>
      </c>
      <c r="B13" s="6" t="s">
        <v>65</v>
      </c>
      <c r="C13" s="5" t="s">
        <v>61</v>
      </c>
      <c r="D13" s="6"/>
      <c r="E13" s="6" t="s">
        <v>66</v>
      </c>
      <c r="F13" s="12" t="s">
        <v>67</v>
      </c>
    </row>
    <row r="14" spans="1:6" ht="34.5">
      <c r="A14" s="6" t="s">
        <v>68</v>
      </c>
      <c r="B14" s="5" t="s">
        <v>69</v>
      </c>
      <c r="C14" s="5" t="s">
        <v>70</v>
      </c>
      <c r="D14" s="6"/>
      <c r="E14" s="6" t="s">
        <v>71</v>
      </c>
      <c r="F14" s="13" t="s">
        <v>72</v>
      </c>
    </row>
  </sheetData>
  <sheetProtection selectLockedCells="1" selectUnlockedCells="1"/>
  <conditionalFormatting sqref="B2">
    <cfRule type="cellIs" priority="1" dxfId="0" operator="equal" stopIfTrue="1">
      <formula>0</formula>
    </cfRule>
  </conditionalFormatting>
  <hyperlinks>
    <hyperlink ref="E2" r:id="rId1" display="www.moshoste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F3" sqref="F3"/>
    </sheetView>
  </sheetViews>
  <sheetFormatPr defaultColWidth="12.57421875" defaultRowHeight="12.75"/>
  <cols>
    <col min="1" max="1" width="23.7109375" style="0" customWidth="1"/>
    <col min="2" max="2" width="15.140625" style="0" customWidth="1"/>
    <col min="3" max="3" width="17.00390625" style="0" customWidth="1"/>
    <col min="4" max="4" width="13.00390625" style="0" customWidth="1"/>
    <col min="5" max="16384" width="11.57421875" style="0" customWidth="1"/>
  </cols>
  <sheetData>
    <row r="1" spans="1:6" ht="24" customHeight="1">
      <c r="A1" s="1" t="s">
        <v>73</v>
      </c>
      <c r="B1" s="1" t="s">
        <v>5</v>
      </c>
      <c r="C1" s="1" t="s">
        <v>74</v>
      </c>
      <c r="D1" s="1" t="s">
        <v>75</v>
      </c>
      <c r="E1" s="1" t="s">
        <v>76</v>
      </c>
      <c r="F1" s="1" t="s">
        <v>77</v>
      </c>
    </row>
    <row r="2" spans="1:6" ht="34.5">
      <c r="A2" t="s">
        <v>78</v>
      </c>
      <c r="B2">
        <v>89639281833</v>
      </c>
      <c r="D2" s="14" t="s">
        <v>79</v>
      </c>
      <c r="E2" t="s">
        <v>80</v>
      </c>
      <c r="F2" s="14" t="s">
        <v>81</v>
      </c>
    </row>
    <row r="3" spans="1:3" ht="23.25">
      <c r="A3" t="s">
        <v>82</v>
      </c>
      <c r="C3" s="15" t="s">
        <v>83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2011-03-28T09:05:46Z</dcterms:created>
  <dcterms:modified xsi:type="dcterms:W3CDTF">2011-04-11T10:56:19Z</dcterms:modified>
  <cp:category/>
  <cp:version/>
  <cp:contentType/>
  <cp:contentStatus/>
  <cp:revision>3</cp:revision>
</cp:coreProperties>
</file>